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192.168.16.4\Hedef\Data\CEKILIS MUSTERILERI\AKTİF MÜŞTERİLER\MONDELEZ\2024\FALIM KAMPANYASI\ÇEKİLİŞ\2. DONEM\ÇEKİLİŞ\"/>
    </mc:Choice>
  </mc:AlternateContent>
  <xr:revisionPtr revIDLastSave="0" documentId="13_ncr:1_{0CA08F53-53E6-49FF-A354-59E6A1164479}" xr6:coauthVersionLast="47" xr6:coauthVersionMax="47" xr10:uidLastSave="{00000000-0000-0000-0000-000000000000}"/>
  <bookViews>
    <workbookView xWindow="-120" yWindow="-120" windowWidth="20730" windowHeight="11160" xr2:uid="{00000000-000D-0000-FFFF-FFFF00000000}"/>
  </bookViews>
  <sheets>
    <sheet name="TALİHLİ" sheetId="1" r:id="rId1"/>
  </sheets>
  <definedNames>
    <definedName name="_xlnm._FilterDatabase" localSheetId="0" hidden="1">TALİHLİ!$A$1:$B$4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<sst xmlns="http://schemas.openxmlformats.org/spreadsheetml/2006/main" count="18" uniqueCount="16">
  <si>
    <t>Sıra No</t>
  </si>
  <si>
    <t>AD SOYAD</t>
  </si>
  <si>
    <t>Maldivler Balayı Paketi  ( 2 kişilik)*5 yıldızlı Velassaru Maldives Hotel'de 09-14 Mayıs 2025 Tarihlerinde 5 Gece 6 Gün 2 çift 4 kişi standart Oda’da yarım pansiyon(kahvaltı ve akşam yemeği dahil) konaklama, 1 gece özel akşam yemeği, Türk Hava Yolları ile gidiş dönüş Ekonomik uçak bileti, Havaalanı -Otel-Transferleri Dahil, Seyahat İstanbul Havalimanında başlayıp İstanbul Havalimanında bitecektir, İstanbul Havalimanına kadar olan ulaşım, pasaport , vize işlemleri ve masrafları, yurtdışı çıkış harcı ve şahsi harcamalar talihliye aittir ikramiyeyi talihliden başkası kullanılamaz devredilemez nakde çevrilemez.) (Asil Talihliler)</t>
  </si>
  <si>
    <t>Maldivler Balayı Paketi  ( 2 kişilik)*5 yıldızlı Velassaru Maldives Hotel'de 09-14 Mayıs 2025 Tarihlerinde 5 Gece 6 Gün 2 çift 4 kişi standart Oda’da yarım pansiyon(kahvaltı ve akşam yemeği dahil) konaklama, 1 gece özel akşam yemeği, Türk Hava Yolları ile gidiş dönüş Ekonomik uçak bileti, Havaalanı -Otel-Transferleri Dahil, Seyahat İstanbul Havalimanında başlayıp İstanbul Havalimanında bitecektir, İstanbul Havalimanına kadar olan ulaşım, pasaport , vize işlemleri ve masrafları, yurtdışı çıkış harcı ve şahsi harcamalar talihliye aittir ikramiyeyi talihliden başkası kullanılamaz devredilemez nakde çevrilemez.) (Yedek Talihliler)</t>
  </si>
  <si>
    <t xml:space="preserve"> Çeyiz Seti Paketi i (Arçelik Buzdolabı, Çamaşır Makinası,Bulaşık Makinası, Klima, Ocaklı Fırın, Robot Süpürge, Türk Kahvesi Makinesi, Süpürge, Buhar kazanlı ütü, Grundig Black Hoparlör, SAMSUNG Televizyon 55 inç, Sony Playstation, Karaca 57 Parça Yemek Takımı, 84 Parça Çatal Kaşık Bıçak Takımı, 24 Parça Kahvaltı/Servis Takımı, 24 Parça 6 Kişilik Yemek Takımı, Düdüklü Tencere Seti 4+6 Lt, Crystal 7 Parça Tencere Seti, Uraz 7 Parça Tencere Seti, Türk Kahve Makinesi, Çay Makinesi,3'lü Blender Set, Chef Stand Mikser, 6 Kişilik Kahve Fincan Takımı, Tost Makinesi, 6 Parça Bıçak Seti, 25 Parça 12 Kişilik Bardak Seti, 6 Parça Çelik Standı Servis Seti, Air Pro Cook, 6 Kişilik Kahve Fincanı Takımı, Bardak Seti 6'şar lı 24 adet) (Asil Talihliler)</t>
  </si>
  <si>
    <t xml:space="preserve"> Çeyiz Seti Paketi i (Arçelik Buzdolabı, Çamaşır Makinası,Bulaşık Makinası, Klima, Ocaklı Fırın, Robot Süpürge, Türk Kahvesi Makinesi, Süpürge, Buhar kazanlı ütü, Grundig Black Hoparlör, SAMSUNG Televizyon 55 inç, Sony Playstation, Karaca 57 Parça Yemek Takımı, 84 Parça Çatal Kaşık Bıçak Takımı, 24 Parça Kahvaltı/Servis Takımı, 24 Parça 6 Kişilik Yemek Takımı, Düdüklü Tencere Seti 4+6 Lt, Crystal 7 Parça Tencere Seti, Uraz 7 Parça Tencere Seti, Türk Kahve Makinesi, Çay Makinesi,3'lü Blender Set, Chef Stand Mikser, 6 Kişilik Kahve Fincan Takımı, Tost Makinesi, 6 Parça Bıçak Seti, 25 Parça 12 Kişilik Bardak Seti, 6 Parça Çelik Standı Servis Seti, Air Pro Cook, 6 Kişilik Kahve Fincanı Takımı, Bardak Seti 6'şar lı 24 adet) (Yedek Talihliler)</t>
  </si>
  <si>
    <t>Tuğba Benli</t>
  </si>
  <si>
    <t>ABDULKADİR AKEL</t>
  </si>
  <si>
    <t>Uğur selim Okul</t>
  </si>
  <si>
    <t>Müjgan Mutlu</t>
  </si>
  <si>
    <t>İlker Demirci</t>
  </si>
  <si>
    <t>Abdullah Çetinkaya</t>
  </si>
  <si>
    <t>Gülcan Şen</t>
  </si>
  <si>
    <t>KAAN PALABIYIK</t>
  </si>
  <si>
    <t>Dilek Yel</t>
  </si>
  <si>
    <t>Fikret KINA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</si>
</sst>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8"/>
      <name val="Calibri"/>
      <family val="2"/>
      <scheme val="minor"/>
    </font>
    <font>
      <sz val="8"/>
      <color theme="1"/>
      <name val="Calibri"/>
      <family val="2"/>
      <scheme val="minor"/>
    </font>
    <font>
      <b/>
      <sz val="8"/>
      <color theme="1"/>
      <name val="Calibri"/>
      <family val="2"/>
      <scheme val="minor"/>
    </font>
    <font>
      <sz val="8"/>
      <color theme="1"/>
      <name val="Calibri"/>
      <family val="2"/>
      <charset val="162"/>
      <scheme val="minor"/>
    </font>
  </fonts>
  <fills count="4">
    <fill>
      <patternFill patternType="none"/>
    </fill>
    <fill>
      <patternFill patternType="gray125"/>
    </fill>
    <fill>
      <patternFill patternType="solid">
        <fgColor theme="9"/>
        <bgColor theme="9"/>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2" fillId="0" borderId="0" xfId="0" applyFont="1"/>
    <xf numFmtId="0" fontId="3" fillId="0" borderId="1" xfId="0" applyFont="1" applyBorder="1" applyAlignment="1">
      <alignment horizontal="center" vertical="center" wrapText="1"/>
    </xf>
    <xf numFmtId="0" fontId="2" fillId="3" borderId="0" xfId="0" applyFont="1" applyFill="1"/>
    <xf numFmtId="0" fontId="3" fillId="0" borderId="1" xfId="0" applyFont="1" applyBorder="1" applyAlignment="1">
      <alignment horizont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xf>
    <xf numFmtId="0" fontId="1"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49" fontId="2" fillId="0" borderId="1" xfId="0" applyNumberFormat="1" applyFont="1" applyBorder="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
  <sheetViews>
    <sheetView tabSelected="1" topLeftCell="A6" zoomScale="110" zoomScaleNormal="110" workbookViewId="0">
      <selection activeCell="E5" sqref="E5"/>
    </sheetView>
  </sheetViews>
  <sheetFormatPr defaultColWidth="8.5703125" defaultRowHeight="11.25" x14ac:dyDescent="0.2"/>
  <cols>
    <col min="1" max="1" width="5.5703125" style="2" bestFit="1" customWidth="1"/>
    <col min="2" max="2" width="92.5703125" style="2" customWidth="1"/>
    <col min="3" max="4" width="8.5703125" style="2"/>
    <col min="5" max="5" width="11.5703125" style="2" bestFit="1" customWidth="1"/>
    <col min="6" max="6" width="9.42578125" style="2" bestFit="1" customWidth="1"/>
    <col min="7" max="16384" width="8.5703125" style="2"/>
  </cols>
  <sheetData>
    <row r="1" spans="1:6" x14ac:dyDescent="0.2">
      <c r="A1" s="8" t="s">
        <v>0</v>
      </c>
      <c r="B1" s="8" t="s">
        <v>1</v>
      </c>
    </row>
    <row r="2" spans="1:6" ht="57.6" customHeight="1" x14ac:dyDescent="0.2">
      <c r="A2" s="12" t="s">
        <v>2</v>
      </c>
      <c r="B2" s="13"/>
    </row>
    <row r="3" spans="1:6" x14ac:dyDescent="0.2">
      <c r="A3" s="9">
        <v>1</v>
      </c>
      <c r="B3" s="11" t="s">
        <v>6</v>
      </c>
    </row>
    <row r="4" spans="1:6" x14ac:dyDescent="0.2">
      <c r="A4" s="9">
        <v>2</v>
      </c>
      <c r="B4" s="15" t="s">
        <v>7</v>
      </c>
    </row>
    <row r="5" spans="1:6" ht="57.6" customHeight="1" x14ac:dyDescent="0.2">
      <c r="A5" s="12" t="s">
        <v>3</v>
      </c>
      <c r="B5" s="13"/>
    </row>
    <row r="6" spans="1:6" ht="16.149999999999999" customHeight="1" x14ac:dyDescent="0.2">
      <c r="A6" s="9">
        <v>1</v>
      </c>
      <c r="B6" s="10" t="s">
        <v>8</v>
      </c>
    </row>
    <row r="7" spans="1:6" ht="12" customHeight="1" x14ac:dyDescent="0.2">
      <c r="A7" s="9">
        <v>2</v>
      </c>
      <c r="B7" s="11" t="s">
        <v>9</v>
      </c>
    </row>
    <row r="8" spans="1:6" ht="20.45" customHeight="1" x14ac:dyDescent="0.2">
      <c r="A8" s="1" t="s">
        <v>0</v>
      </c>
      <c r="B8" s="1" t="s">
        <v>1</v>
      </c>
    </row>
    <row r="9" spans="1:6" ht="61.9" customHeight="1" x14ac:dyDescent="0.2">
      <c r="A9" s="14" t="s">
        <v>4</v>
      </c>
      <c r="B9" s="14"/>
    </row>
    <row r="10" spans="1:6" x14ac:dyDescent="0.2">
      <c r="A10" s="3">
        <v>1</v>
      </c>
      <c r="B10" s="11" t="s">
        <v>10</v>
      </c>
    </row>
    <row r="11" spans="1:6" x14ac:dyDescent="0.2">
      <c r="A11" s="3">
        <v>2</v>
      </c>
      <c r="B11" s="11" t="s">
        <v>11</v>
      </c>
    </row>
    <row r="12" spans="1:6" x14ac:dyDescent="0.2">
      <c r="A12" s="6">
        <v>3</v>
      </c>
      <c r="B12" s="15" t="s">
        <v>12</v>
      </c>
    </row>
    <row r="13" spans="1:6" ht="61.9" customHeight="1" x14ac:dyDescent="0.2">
      <c r="A13" s="14" t="s">
        <v>5</v>
      </c>
      <c r="B13" s="14"/>
    </row>
    <row r="14" spans="1:6" x14ac:dyDescent="0.2">
      <c r="A14" s="5">
        <v>1</v>
      </c>
      <c r="B14" s="15" t="s">
        <v>13</v>
      </c>
    </row>
    <row r="15" spans="1:6" x14ac:dyDescent="0.2">
      <c r="A15" s="7">
        <v>2</v>
      </c>
      <c r="B15" s="15" t="s">
        <v>14</v>
      </c>
      <c r="C15" s="4"/>
      <c r="D15" s="4"/>
      <c r="E15" s="4"/>
      <c r="F15" s="4"/>
    </row>
    <row r="16" spans="1:6" x14ac:dyDescent="0.2">
      <c r="A16" s="7">
        <v>3</v>
      </c>
      <c r="B16" s="15" t="s">
        <v>15</v>
      </c>
      <c r="C16" s="4"/>
      <c r="D16" s="4"/>
      <c r="E16" s="4"/>
      <c r="F16" s="4"/>
    </row>
  </sheetData>
  <mergeCells count="4">
    <mergeCell ref="A2:B2"/>
    <mergeCell ref="A13:B13"/>
    <mergeCell ref="A5:B5"/>
    <mergeCell ref="A9:B9"/>
  </mergeCells>
  <conditionalFormatting sqref="B8:B16">
    <cfRule type="duplicateValues" dxfId="1" priority="73"/>
  </conditionalFormatting>
  <conditionalFormatting sqref="B7">
    <cfRule type="duplicateValues" dxfId="0" priority="75"/>
  </conditionalFormatting>
  <pageMargins left="0.7" right="0.7" top="0.75" bottom="0.75" header="0.3" footer="0.3"/>
  <pageSetup paperSize="9" scale="5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TALİHLİ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Merve Tugla</dc:creator>
  <cp:lastModifiedBy>Yasemin Gunver</cp:lastModifiedBy>
  <cp:lastPrinted>2025-01-15T09:13:33Z</cp:lastPrinted>
  <dcterms:created xsi:type="dcterms:W3CDTF">2015-06-05T18:17:20Z</dcterms:created>
  <dcterms:modified xsi:type="dcterms:W3CDTF">2025-01-16T13:21:49Z</dcterms:modified>
</cp:coreProperties>
</file>